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<sst xmlns="http://schemas.openxmlformats.org/spreadsheetml/2006/main" count="33" uniqueCount="32">
  <si>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</si>
  <si>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</si>
  <si>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</si>
  <si>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</si>
  <si>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</si>
  <si>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</si>
  <si>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</si>
  <si>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</si>
  <si>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</si>
  <si>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</si>
  <si>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</si>
  <si>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</si>
  <si>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</si>
  <si>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</si>
  <si>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</si>
  <si>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</si>
  <si>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</si>
  <si>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</si>
  <si>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</si>
  <si>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</si>
  <si>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</si>
  <si>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</si>
  <si>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</si>
  <si>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</si>
  <si>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P26036716           </t>
  </si>
  <si>
    <t xml:space="preserve">FSC-APP081- 1812003                               </t>
  </si>
  <si>
    <t xml:space="preserve">S26030720 </t>
  </si>
  <si>
    <t>45*33*20</t>
  </si>
  <si>
    <t xml:space="preserve">FSC-APP081-1812001                                </t>
  </si>
  <si>
    <t xml:space="preserve">FSC-MKGTEMPERATUREF25_+5C + MEN/WOMEN SIZE CHART  </t>
  </si>
  <si>
    <t xml:space="preserve">FSC-MKGTEMPERATUREF25_-5C + MEN/WOMEN SIZE CHART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</si>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</sst>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12" sqref="E12:J12"/>
    </sheetView>
  </sheetViews>
  <sheetFormatPr defaultColWidth="9" defaultRowHeight="13.5"/>
  <cols>
    <col min="1" max="1" width="12.875" customWidth="1"/>
    <col min="2" max="2" width="25" customWidth="1"/>
    <col min="3" max="3" width="14.62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40</v>
      </c>
      <c r="F8" s="30"/>
      <c r="G8" s="30">
        <v>50</v>
      </c>
      <c r="H8" s="30">
        <v>1</v>
      </c>
      <c r="I8" s="30">
        <v>15.2</v>
      </c>
      <c r="J8" s="30">
        <v>15.9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2300</v>
      </c>
      <c r="F9" s="30"/>
      <c r="G9" s="30">
        <v>2350</v>
      </c>
      <c r="H9" s="30"/>
      <c r="I9" s="30"/>
      <c r="J9" s="30"/>
      <c r="K9" s="30"/>
    </row>
    <row r="10" ht="45" spans="1:11">
      <c r="A10" s="32"/>
      <c r="B10" s="29" t="s">
        <v>29</v>
      </c>
      <c r="C10" s="32"/>
      <c r="D10" s="30"/>
      <c r="E10" s="29">
        <v>50</v>
      </c>
      <c r="F10" s="30"/>
      <c r="G10" s="30">
        <v>60</v>
      </c>
      <c r="H10" s="30"/>
      <c r="I10" s="30"/>
      <c r="J10" s="30"/>
      <c r="K10" s="30"/>
    </row>
    <row r="11" ht="30" spans="1:11">
      <c r="A11" s="33"/>
      <c r="B11" s="29" t="s">
        <v>30</v>
      </c>
      <c r="C11" s="33"/>
      <c r="D11" s="30"/>
      <c r="E11" s="29">
        <v>2000</v>
      </c>
      <c r="F11" s="30"/>
      <c r="G11" s="30">
        <v>2050</v>
      </c>
      <c r="H11" s="30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4">
        <f>SUM(E8:E11)</f>
        <v>4390</v>
      </c>
      <c r="F12" s="34"/>
      <c r="G12" s="34">
        <f>SUM(G8:G11)</f>
        <v>4510</v>
      </c>
      <c r="H12" s="34">
        <f>SUM(H8:H11)</f>
        <v>1</v>
      </c>
      <c r="I12" s="34">
        <f>SUM(I8:I11)</f>
        <v>15.2</v>
      </c>
      <c r="J12" s="34">
        <f>SUM(J8:J11)</f>
        <v>15.9</v>
      </c>
      <c r="K12" s="30"/>
    </row>
  </sheetData>
  <mergeCells count="11">
    <mergeCell ref="A1:K1"/>
    <mergeCell ref="A2:D2"/>
    <mergeCell ref="E2:K2"/>
    <mergeCell ref="A8:A11"/>
    <mergeCell ref="C8:C11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6DE9A0A65636433F9924BD1C5ED30CED_12</vt:lpwstr>
  </property>
  <property fmtid="{D5CDD505-2E9C-101B-9397-08002B2CF9AE}" pid="4" name="CalculationRule">
    <vt:i4>0</vt:i4>
  </property>
</Properties>
</file>