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<sst xmlns="http://schemas.openxmlformats.org/spreadsheetml/2006/main" count="33" uniqueCount="33">
  <si>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</si>
  <si>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</si>
  <si>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</si>
  <si>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</si>
  <si>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邮政快递：8435267079013</t>
  </si>
  <si>
    <t xml:space="preserve">收件地址：Amy，15118433285，广东省东莞市洪梅镇疏港大道4号(东莞市海川照明有限公司)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</si>
  <si>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</si>
  <si>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</si>
  <si>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</si>
  <si>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</si>
  <si>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</si>
  <si>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</si>
  <si>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</si>
  <si>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</si>
  <si>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</si>
  <si>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</si>
  <si>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</si>
  <si>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</si>
  <si>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</si>
  <si>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</si>
  <si>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</si>
  <si>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</si>
  <si>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</si>
  <si>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</si>
  <si>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</si>
  <si>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</si>
  <si>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</si>
  <si>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</si>
  <si>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RJSBNZH109</t>
  </si>
  <si>
    <t>ZHLOP25007-1厘米色蜡绳/新版-21CM，1000</t>
  </si>
  <si>
    <t>7152/047/800/01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</si>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</sst>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10" sqref="E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>
        <f>I9-0.13</f>
        <v>0.2</v>
      </c>
      <c r="I9" s="37">
        <v>0.33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50</v>
      </c>
      <c r="F11" s="35">
        <f>SUM(F9:F9)</f>
        <v>1050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